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<sst xmlns="http://schemas.openxmlformats.org/spreadsheetml/2006/main" count="611" uniqueCount="334">
  <si>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</si>
  <si>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</si>
  <si>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</si>
  <si>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</si>
  <si>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</si>
  <si>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</si>
  <si>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</si>
  <si>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</si>
  <si>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</si>
  <si>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</si>
  <si>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</si>
  <si>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</si>
  <si>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</si>
  <si>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</si>
  <si>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</si>
  <si>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</si>
  <si>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</si>
  <si>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</si>
  <si>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</si>
  <si>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</si>
  <si>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</si>
  <si>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</si>
  <si>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</si>
  <si>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</si>
  <si>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</si>
  <si>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</si>
  <si>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</si>
  <si>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</si>
  <si>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</si>
  <si>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</si>
  <si>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</si>
  <si>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</si>
  <si>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</si>
  <si>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</si>
  <si>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</si>
  <si>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</si>
  <si>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</si>
  <si>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</si>
  <si>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</si>
  <si>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</si>
  <si>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</si>
  <si>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</si>
  <si>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</si>
  <si>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</si>
  <si>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</si>
  <si>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</si>
  <si>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</si>
  <si>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</si>
  <si>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</si>
  <si>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</si>
  <si>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</si>
  <si>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</si>
  <si>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</si>
  <si>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</si>
  <si>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</si>
  <si>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</si>
  <si>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</si>
  <si>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</si>
  <si>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</si>
  <si>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</si>
  <si>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</si>
  <si>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</si>
  <si>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</si>
  <si>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</si>
  <si>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</si>
  <si>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</si>
  <si>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</si>
  <si>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</si>
  <si>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</si>
  <si>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</si>
  <si>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</si>
  <si>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</si>
  <si>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</si>
  <si>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</si>
  <si>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</si>
  <si>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</si>
  <si>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</si>
  <si>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</si>
  <si>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</si>
  <si>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</si>
  <si>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</si>
  <si>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</si>
  <si>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</si>
  <si>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</si>
  <si>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</si>
  <si>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</si>
  <si>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</si>
  <si>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</si>
  <si>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</si>
  <si>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</si>
  <si>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</si>
  <si>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</si>
  <si>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</si>
  <si>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</si>
  <si>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</si>
  <si>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</si>
  <si>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</si>
  <si>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</si>
  <si>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</si>
  <si>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</si>
  <si>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</si>
  <si>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</si>
  <si>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</si>
  <si>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</si>
  <si>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</si>
  <si>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</si>
  <si>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</si>
  <si>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</si>
  <si>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</si>
  <si>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</si>
  <si>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</si>
  <si>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</si>
  <si>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</si>
  <si>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</si>
  <si>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</si>
  <si>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</si>
  <si>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</si>
  <si>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</si>
  <si>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</si>
  <si>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</si>
  <si>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</si>
  <si>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</si>
  <si>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</si>
  <si>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</si>
  <si>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</si>
  <si>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</si>
  <si>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</si>
  <si>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</si>
  <si>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</si>
  <si>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</si>
  <si>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</si>
  <si>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</si>
  <si>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</si>
  <si>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</si>
  <si>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</si>
  <si>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</si>
  <si>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</si>
  <si>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</si>
  <si>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</si>
  <si>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</si>
  <si>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</si>
  <si>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</si>
  <si>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</si>
  <si>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</si>
  <si>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</si>
  <si>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</si>
  <si>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</si>
  <si>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</si>
  <si>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</si>
  <si>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</si>
  <si>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</si>
  <si>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OP-MGNL-RP-10/19-AD</t>
  </si>
  <si>
    <t>OP-MGNL-RP-11/19-AD</t>
  </si>
  <si>
    <t>OP-MGNL-RP-12/19-AD</t>
  </si>
  <si>
    <t>OP-MGNL-RP-13/19-AD</t>
  </si>
  <si>
    <t>OP-MGNL-RP-14/19-AD</t>
  </si>
  <si>
    <t>OP-MGNL-RP-15/19-AD</t>
  </si>
  <si>
    <t>OP-MGNL-RP-16/19-AD</t>
  </si>
  <si>
    <t>Ley de Obras Públicas para el Edo. Y Municipios de Nuevo León, Título Tercero, Capítulo I, Art. 24 y 25</t>
  </si>
  <si>
    <t>TRABAJOS DE REPOSICIÓN DE TUBO EN PUENTE VEHICULAR.</t>
  </si>
  <si>
    <t>CONEXIÓN DE TUBERÍAS DE DESAGUE A DESCARGA DOMICILIARIA DE DRENAJE SANITARIO.</t>
  </si>
  <si>
    <t>CONSTRUCCIÓN DE MURO DE CONTENCIÓN.</t>
  </si>
  <si>
    <t>ADECUACIÓN VIAL.</t>
  </si>
  <si>
    <t>REPARACIÓN DE HUNDIMIENTO EN LOSA DE APROCHE.</t>
  </si>
  <si>
    <t>http://trans.garcia.gob.mx/admin/uploads/COMPARATIVA%20OP-RP-10-19-AD.pdf</t>
  </si>
  <si>
    <t>http://trans.garcia.gob.mx/admin/uploads/COMPARATIVA%20OP-RP-11-19-AD.pdf</t>
  </si>
  <si>
    <t>http://trans.garcia.gob.mx/admin/uploads/COMPARATIVA%20OP-RP-12-19-AD.pdf</t>
  </si>
  <si>
    <t>http://trans.garcia.gob.mx/admin/uploads/COMPARATIVA%20OP-RP-13-19-AD.pdf</t>
  </si>
  <si>
    <t>http://trans.garcia.gob.mx/admin/uploads/COMPARATIVA%20OP-RP-14-19-AD.pdf</t>
  </si>
  <si>
    <t>http://trans.garcia.gob.mx/admin/uploads/COMPARATIVA%20OP-RP-15-19-AD.pdf</t>
  </si>
  <si>
    <t>JD QUINTANILLA, S.A. DE C.V.
EDIFICACIONES DEY, S.A. DE C.V.
DESARROLLOS ROSENZWEIG, S.A. DE C.V.</t>
  </si>
  <si>
    <t>JQU020305SZ0
EDE090825PW6
DRO1310212K3</t>
  </si>
  <si>
    <t>RM INSTALACIONES Y COMPONENTES, S.A. DE C.V.</t>
  </si>
  <si>
    <t>RIC130716B20</t>
  </si>
  <si>
    <t>DRO1310212K3
CJU150717JG7
RIC130716B20</t>
  </si>
  <si>
    <t>DESARROLLOS ROSENZWEIG, S.A. DE C.V.
CONSTRUCCIONES JR UGA, S.A. DE C.V.
RM INSTALACIONES Y COMPONENTES, S.A. DE C.V.</t>
  </si>
  <si>
    <t>GONZALEZ</t>
  </si>
  <si>
    <t>QUINTANILLA
MONTEMAYOR
ESTRELLA</t>
  </si>
  <si>
    <t>GONZALEZ
ALTAMIRANO
VALLADARES</t>
  </si>
  <si>
    <t xml:space="preserve">JUAN DE DIOS 
JORGE PATRICIO 
PATRICIO </t>
  </si>
  <si>
    <t>ESTRELLA</t>
  </si>
  <si>
    <t>VALLADARES</t>
  </si>
  <si>
    <t>ESTRELLA
FLORES
MARTINEZ</t>
  </si>
  <si>
    <t>VALLADARES
ZAMBRANO
CORREA</t>
  </si>
  <si>
    <t xml:space="preserve">PATRICIO 
EDGAR ROEL 
MARIANA MONTSERRAT </t>
  </si>
  <si>
    <t>CONSTRUCCIONES Y URBANIZACIONES ARMI, S.A. DE C.V.</t>
  </si>
  <si>
    <t>JD QUINTANILLA, S.A. DE C.V.
EDIFICACIONES DEY, S.A. DE C.V.
CONSTRUCCIONES Y URBANIZACIONES ARMI, S.A. DE C.V.</t>
  </si>
  <si>
    <t>JQU020305SZ0
EDE090825PW6
CUA081030UB9</t>
  </si>
  <si>
    <t xml:space="preserve">JUAN DE DIOS 
JORGE PATRICIO 
MIGUEL ANGEL </t>
  </si>
  <si>
    <t xml:space="preserve">QUINTANILLA
MONTEMAYOR
GONZALEZ </t>
  </si>
  <si>
    <t>GONZALEZ
ALTAMIRANO
WONG</t>
  </si>
  <si>
    <t xml:space="preserve">
PATRICIO 
MARCOTULIO
SIMON</t>
  </si>
  <si>
    <t xml:space="preserve">
ESTRELLA
DOMINGUEZ
RICO</t>
  </si>
  <si>
    <t xml:space="preserve">
VALLADARES
CORTES
GARCÁ</t>
  </si>
  <si>
    <t xml:space="preserve">
DESARROLLOS ROSENZWEIG, S.A. DE C.V.
ACEROS ALTURA, S.A. DE C.V.
RICO GARCIA CONSTRUCCIONES, S.A. DE C.V.</t>
  </si>
  <si>
    <t xml:space="preserve">
DRO1310212K3
</t>
  </si>
  <si>
    <t xml:space="preserve">
DRO1310212K3
AAL0705244A2
RGC050625AF8</t>
  </si>
  <si>
    <t>CADENA ARQUITECTOS Y ASOCIADOS, S.A. DE C.V.</t>
  </si>
  <si>
    <t>PETHERIKA URBANIZACIONES Y CONSTRUCCIONES, S.A. DE C.V.
CREADESA ARQUITECTURA, S.A. DE C.V.
CADENA ARQUITECTOS Y ASOCIADOS, S.A. DE C.V.</t>
  </si>
  <si>
    <t>PUC100512V30
CAR080329P6A
CAA9309159G0</t>
  </si>
  <si>
    <t>JOSE GERARDO 
MARIO
ALFREDO BENITO</t>
  </si>
  <si>
    <t>RODRIGUEZ
SOLIS
MARTINEZ</t>
  </si>
  <si>
    <t>NIÑO
GOMEZ
GARZA</t>
  </si>
  <si>
    <t>HUGO
LUCIO
OSCAR GUADALUPE</t>
  </si>
  <si>
    <t>GUAJARDO
ESTRELLA
LOBO</t>
  </si>
  <si>
    <t>CANTU
CAMPOS
HERNANDEZ</t>
  </si>
  <si>
    <t>CONSTRUCCIONES Y URBANIZACIONES FAGO, S.A. DE C.V.
VALLADARES COUSINS STERNE CONSTRUCCIONES, S.A. DE C.V.
DISEÑOS SAN PEDRO, S.A. DE C.V.</t>
  </si>
  <si>
    <t>CUF110622NQA
VCS160531S3A
DSP090327M92</t>
  </si>
  <si>
    <t>CORREA</t>
  </si>
  <si>
    <t>MARTINEZ</t>
  </si>
  <si>
    <t xml:space="preserve">MONSERRAT </t>
  </si>
  <si>
    <t>JD QUINTANILLA, S.A. DE C.V.</t>
  </si>
  <si>
    <t>DESARROLLOS ROSENZWEIG, S.A. DE C.V.</t>
  </si>
  <si>
    <t>VALLADARES COUSINS STERNE CONSTRUCCIONES, S.A. DE C.V</t>
  </si>
  <si>
    <t>QUINTANILLA</t>
  </si>
  <si>
    <t>WONG</t>
  </si>
  <si>
    <t>GARZA</t>
  </si>
  <si>
    <t>CAMPOS</t>
  </si>
  <si>
    <t xml:space="preserve">JQU020305SZ0
</t>
  </si>
  <si>
    <t xml:space="preserve">DRO1310212K3
</t>
  </si>
  <si>
    <t xml:space="preserve">
CUA081030UB9</t>
  </si>
  <si>
    <t xml:space="preserve">
CAA9309159G0</t>
  </si>
  <si>
    <t xml:space="preserve">
VCS160531S3A
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</si>
  <si>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</si>
  <si>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</si>
  <si>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</si>
  <si>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</si>
  <si>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</si>
  <si>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</si>
  <si>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</si>
  <si>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http://trans.garcia.gob.mx/admin/uploads/CONTRATO%20OP-RP-10-19-AD.pdf</t>
  </si>
  <si>
    <t>http://trans.garcia.gob.mx/admin/uploads/CONTRATO%20OP-RP-11-19-AD.pdf</t>
  </si>
  <si>
    <t>http://trans.garcia.gob.mx/admin/uploads/CONTRATO%20OP-RP-12-19-AD.pdf</t>
  </si>
  <si>
    <t>http://trans.garcia.gob.mx/admin/uploads/CONTRATO%20OP-RP-15-19-AD.pdf</t>
  </si>
  <si>
    <t>http://trans.garcia.gob.mx/admin/uploads/CONTRATO%20OP-RP-16-19-AD.pdf</t>
  </si>
  <si>
    <t>EN CALLE CAPELLANIA Y ABETO COL. LAS ARBOLEDAS DE GARCIA, N.L.</t>
  </si>
  <si>
    <t>EN LA COL. LAS VILLAS DEL MUNICIPIO DE GARCIA, N.L.</t>
  </si>
  <si>
    <t>EN LA COL. PRIVADA LAS VILLAS DEL MUNICIPIO DE GARCIA, N.L.</t>
  </si>
  <si>
    <t>EN CALLE CAPELLANÍA Y GRANADA COL. REAL DE CAPELLANIA DEL MUNICIPIO DE GARCIA, N.L.</t>
  </si>
  <si>
    <t>EN AV. LINCOLN Y AV. BOSQUES DE LAS LOMAS EN FRACCIONAMIENTO LAS LOMAS SECTOR BOSQUES EN EL MUNICIPIO DE GARCIA, N.L.</t>
  </si>
  <si>
    <t>EN PUENTE LINCOLN Y RÍO PESQUERÍA.</t>
  </si>
  <si>
    <t>EN LA COL. REAL DE SAN FELIPE DEL MUNICIPIO DE GARCIA, N.L.</t>
  </si>
  <si>
    <t>Dirección General de Obras Públicas</t>
  </si>
  <si>
    <t>OP-MGNL-RP-24/19-AD</t>
  </si>
  <si>
    <t>CONEXIÓN ELÉCTRICA PARA SUBESTACIÓN EN CASA DEL ADULTO MAYOR.</t>
  </si>
  <si>
    <t xml:space="preserve">ELECTRO CONSTRUCTORA SAGA, S.A. DE C.V. </t>
  </si>
  <si>
    <t>OP-SR-MGNL-RP-24/19-AD</t>
  </si>
  <si>
    <t>SECRETARÍA DE DESARROLLO URBANO Y OBRAS PÚBLICAS</t>
  </si>
  <si>
    <t>http://trans.garcia.gob.mx/admin/uploads/ACTA%20DE%20ENTREGA%20OP-RP-10-19-AD%20PLAN.pdf</t>
  </si>
  <si>
    <t>http://trans.garcia.gob.mx/admin/uploads/ACTA%20DE%20ENTREGA%20OP-RP-11-19-AD.pdf</t>
  </si>
  <si>
    <t>http://trans.garcia.gob.mx/admin/uploads/ACTA%20DE%20ENTREGA%20OP-RP-12-19-AD.pdf</t>
  </si>
  <si>
    <t>http://trans.garcia.gob.mx/admin/uploads/ACTA%20DE%20ENTREGA%20OP-RP-13-19-AD%20PLAN.pdf</t>
  </si>
  <si>
    <t>http://trans.garcia.gob.mx/admin/uploads/ACTA%20DE%20ENTREGA%20OP-RP-15-19-AD%20PLAN_1.pdf</t>
  </si>
  <si>
    <t>http://trans.garcia.gob.mx/admin/uploads/ACTA%20DE%20ENTREGA%20OP-RP-16-19-AD%20PLAN_4.pdf</t>
  </si>
  <si>
    <t>SAENZ</t>
  </si>
  <si>
    <t xml:space="preserve">ELIUD JOSUE </t>
  </si>
  <si>
    <t>http://trans.garcia.gob.mx/admin/uploads/CONTRATO%20OP-SR-RP-24-19-AD.pdf</t>
  </si>
  <si>
    <t>http://trans.garcia.gob.mx/admin/uploads/CONTRATO%20OP-RP-13-19-AD.pdf</t>
  </si>
  <si>
    <t>http://trans.garcia.gob.mx/admin/uploads/CONTRATO%20OP-RP-14-19-AD.pdf</t>
  </si>
  <si>
    <t>http://trans.garcia.gob.mx/admin/uploads/ACTA%20DE%20ENTREGA%20OP-RP-24-19-AD%20PLAN.pdf</t>
  </si>
  <si>
    <t>http://trans.garcia.gob.mx/admin/uploads/COMPARATIVA%20OP-RP-24-19-AD.pdf</t>
  </si>
  <si>
    <t>ECS0911198D7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</si>
  <si>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acta de recepción física de trabajos ejecutados u homóloga
Hipervínculo al finiquito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</si>
  <si>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</si>
  <si>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tramite:
Hipervínculo al finiquito</t>
  </si>
  <si>
    <t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 en tramite
Hipervínculo al finiquito</t>
  </si>
  <si>
    <t>OP-MGNL-FTM-59/19-AD</t>
  </si>
  <si>
    <t>OP-MGNL-FTM-60/19-AD</t>
  </si>
  <si>
    <t>OP-MGNL-RP-63/19-AD</t>
  </si>
  <si>
    <t>SUMINISTRO Y COLOCACIÓN DE PARABUSES METALICOS.</t>
  </si>
  <si>
    <t>CONSTRUCCIÓN DE BANQUETAS.</t>
  </si>
  <si>
    <t>SUMINISTRO E INSTALACIÓN DE CANISTER EN SUBESTACIÓN DE CASA DEL ADULTO MAYOR.</t>
  </si>
  <si>
    <t>http://trans.garcia.gob.mx/admin/uploads/FINIQUITO%20OP-MGNL-RP-10-19-AD_3.pdf</t>
  </si>
  <si>
    <t>http://trans.garcia.gob.mx/admin/uploads/FINIQUITO%20OP-MGNL-RP-11-19-AD.pdf</t>
  </si>
  <si>
    <t>http://trans.garcia.gob.mx/admin/uploads/FINIQUITO%20OP-MGNL-RP-12-19-AD_2.pdf</t>
  </si>
  <si>
    <t>http://trans.garcia.gob.mx/admin/uploads/FINIQUITO%20OP-MGNL-RP-13-19-AD.pdf</t>
  </si>
  <si>
    <t>http://trans.garcia.gob.mx/admin/uploads/FINIQUITO%20OP-MGNL-RP-15-19-AD_1.pdf</t>
  </si>
  <si>
    <t>http://trans.garcia.gob.mx/admin/uploads/FINIQUITO%20OP-MGNL-RP-16-19-AD.pdf</t>
  </si>
  <si>
    <t>http://trans.garcia.gob.mx/admin/uploads/FINIQUITO%20OP-SR-MGNL-RP-24-19-AD.pdf</t>
  </si>
  <si>
    <t>http://trans.garcia.gob.mx/admin/uploads/CONTRATO%20OP-MGNL-FTM-59-19-AD.pdf</t>
  </si>
  <si>
    <t>http://trans.garcia.gob.mx/admin/uploads/COMPARATIVA%20OP-FTM-59--19-AD.pdf</t>
  </si>
  <si>
    <t>http://trans.garcia.gob.mx/admin/uploads/COMPARATIVA%20OP-FTM-60--19-AD_1.pdf</t>
  </si>
  <si>
    <t>http://trans.garcia.gob.mx/admin/uploads/COMPARATIVA%20OP-RP-63-19-AD.pdf</t>
  </si>
  <si>
    <t>http://trans.garcia.gob.mx/admin/uploads/CONTRATO%20OP-MGNL-FTM-60-19-AD.pdf</t>
  </si>
  <si>
    <t>http://trans.garcia.gob.mx/admin/uploads/CONTRATO%20OP-MGNL-RP-63-19-AD.pdf</t>
  </si>
  <si>
    <t>CIMANUF, S.A. DE C.V.</t>
  </si>
  <si>
    <t xml:space="preserve">Cantu </t>
  </si>
  <si>
    <t xml:space="preserve">Garza </t>
  </si>
  <si>
    <t xml:space="preserve">Adrian Eugenio </t>
  </si>
  <si>
    <t xml:space="preserve">Quintanilla </t>
  </si>
  <si>
    <t xml:space="preserve">Gonzalez </t>
  </si>
  <si>
    <t xml:space="preserve">Juan de Dios </t>
  </si>
  <si>
    <t xml:space="preserve">Saenz </t>
  </si>
  <si>
    <t>Garza</t>
  </si>
  <si>
    <t xml:space="preserve">Eluid Josue </t>
  </si>
  <si>
    <t>CIM0710255K8</t>
  </si>
  <si>
    <t>http://trans.garcia.gob.mx/admin/uploads/ACTA%20ENTREGA%20OP-MGNL-RP-63-19-AD.pdf</t>
  </si>
  <si>
    <t>http://trans.garcia.gob.mx/admin/uploads/Avance%20Fis-Fin.%20Diciembre%202019.pdf</t>
  </si>
  <si>
    <t>http://trans.garcia.gob.mx/admin/uploads/FINIQUITO%20OP-MGNL-FTM-59-19-AD.pdf</t>
  </si>
  <si>
    <t>http://trans.garcia.gob.mx/admin/uploads/FINIQUITO%20OP-MGNL-RP-63-19-AD.pdf</t>
  </si>
  <si>
    <t xml:space="preserve">CONSTRUCCIONES Y PROYECTOS HANDE, S.A. DE C.V. 
ELECTRO CONSTRUCTORA SAGA, S.A. DE C.V. 
SOLUCION ARTE EN CONSTRUCIÓN, S.A. DE C.V. </t>
  </si>
  <si>
    <t>CPH1102116W7
ECS0911198D7
SAC060831QG0</t>
  </si>
  <si>
    <t xml:space="preserve">GARZA </t>
  </si>
  <si>
    <t xml:space="preserve">HOMERO 
ELIUD JOSUE 
CLAUDIA ESPERANZA </t>
  </si>
  <si>
    <t>GARZA 
SAENZ 
TORRES</t>
  </si>
  <si>
    <t xml:space="preserve">GARCÍA 
GARZA
PADILLA </t>
  </si>
  <si>
    <t xml:space="preserve">CIMANUF, S.A. DE C.V. 
ABASTECIMIENTOS INDUSTRIALES TORACO, S.A. DE C.V. 
MEGA GLOBAL, S.A. DE C.V. </t>
  </si>
  <si>
    <t xml:space="preserve">CIM0710255K8
</t>
  </si>
  <si>
    <t xml:space="preserve">CANTÚ 
</t>
  </si>
  <si>
    <t xml:space="preserve">ADRIAN EUGENIO 
</t>
  </si>
  <si>
    <t xml:space="preserve">JD QUINTANILLA, S.A. DE C.V. 
COMERCIALIZACIONES CONSTRUCCIONES Y SERVICIOS M3M, S.A. DE C.V. 
TERRACERIAS Y URBANISMOS REVI, S.A. DE C.V. </t>
  </si>
  <si>
    <t>JQU020305SZ0
CCS1508256V9
TUR080117CQ6</t>
  </si>
  <si>
    <t>JUANDE DIOS 
MARISA 
ARTURO ANDRES</t>
  </si>
  <si>
    <t xml:space="preserve">GONZALEZ 
QUINTANILLA 
ANCER </t>
  </si>
  <si>
    <t xml:space="preserve">ELECTRO CONSTRUCTORA SAGA, S.A. DE C.V. 
CONSTRUCCIONES Y MAQUINARIA NARVAEZ, S.A. DE C.V. 
ISIDRO RAMON RAMIREZ VERASTEGUI </t>
  </si>
  <si>
    <t>ECS0911198D7
CMN090717QY2
RAVI6505157N0</t>
  </si>
  <si>
    <t>EN LA COL. MITRAS BICENTENARIO GARCIA, N.L.</t>
  </si>
  <si>
    <t>EN DIFERENTES UBICACIONES DEL MUNICIPIO DE GARCIA, N.L.</t>
  </si>
  <si>
    <t>EN CALLE GENERAL TREVIÑO ENTRE CALLES ZUAZUA Y ZARAGOZA COL. CENTRO DE GARCIA, N.L.</t>
  </si>
  <si>
    <t>http://trans.garcia.gob.mx/admin/uploads/CONVEN~1.PDF</t>
  </si>
  <si>
    <t>OP-MGNL-FTM-59-19-AD</t>
  </si>
  <si>
    <t xml:space="preserve">Monto de inversión </t>
  </si>
  <si>
    <t>http://trans.garcia.gob.mx/admin/uploads/ACTA%20ENTREGA%20OP-MGNL-RP-14-19-AD.pdf</t>
  </si>
  <si>
    <t>http://trans.garcia.gob.mx/admin/uploads/FINIQUITO%20OP-MGNL-RP-14-19-AD.pdf</t>
  </si>
  <si>
    <t>http://trans.garcia.gob.mx/admin/uploads/ACTA%20ENTREGA%20OP-MGNL-FTM-59-19-AD.pdf</t>
  </si>
  <si>
    <t xml:space="preserve">Patricio </t>
  </si>
  <si>
    <t xml:space="preserve">MIGUEL ANGEL </t>
  </si>
  <si>
    <t xml:space="preserve">PATRICIO </t>
  </si>
  <si>
    <t xml:space="preserve">ING. ALFREDO BENITO </t>
  </si>
  <si>
    <t xml:space="preserve">MARIANA MONTSERRAT </t>
  </si>
  <si>
    <t xml:space="preserve">LUCIO </t>
  </si>
  <si>
    <t xml:space="preserve">Electro 
Construcciones 
Isidro Ramón </t>
  </si>
  <si>
    <t xml:space="preserve">Constructora 
Maquinaria 
Ramirez 
</t>
  </si>
  <si>
    <t xml:space="preserve">Saga 
Narvaez 
Verastegui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</si>
</sst>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3" applyNumberFormat="1" applyFont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2" fillId="0" borderId="0" xfId="3" applyNumberFormat="1" applyFont="1" applyAlignment="1">
      <alignment horizontal="center" vertical="center"/>
    </xf>
    <xf numFmtId="4" fontId="0" fillId="0" borderId="0" xfId="3" applyNumberFormat="1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43" fontId="2" fillId="0" borderId="0" xfId="3" applyNumberFormat="1" applyFont="1" applyBorder="1" applyAlignment="1">
      <alignment horizontal="center" vertical="center"/>
    </xf>
    <xf numFmtId="43" fontId="3" fillId="0" borderId="0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ACTA%20DE%20ENTREGA%20OP-RP-16-19-AD%20PLAN_4.pdf" TargetMode="External"/><Relationship Id="rId18" Type="http://schemas.openxmlformats.org/officeDocument/2006/relationships/hyperlink" Target="http://trans.garcia.gob.mx/admin/uploads/CONTRATO%20OP-RP-15-19-AD.pdf" TargetMode="External"/><Relationship Id="rId26" Type="http://schemas.openxmlformats.org/officeDocument/2006/relationships/hyperlink" Target="http://trans.garcia.gob.mx/admin/uploads/FINIQUITO%20OP-MGNL-RP-13-19-AD.pdf" TargetMode="External"/><Relationship Id="rId39" Type="http://schemas.openxmlformats.org/officeDocument/2006/relationships/hyperlink" Target="http://trans.garcia.gob.mx/admin/uploads/FINIQUITO%20OP-MGNL-RP-63-19-AD.pdf" TargetMode="External"/><Relationship Id="rId21" Type="http://schemas.openxmlformats.org/officeDocument/2006/relationships/hyperlink" Target="http://trans.garcia.gob.mx/admin/uploads/CONTRATO%20OP-RP-14-19-AD.pdf" TargetMode="External"/><Relationship Id="rId34" Type="http://schemas.openxmlformats.org/officeDocument/2006/relationships/hyperlink" Target="http://trans.garcia.gob.mx/admin/uploads/CONTRATO%20OP-MGNL-FTM-60-19-AD.pdf" TargetMode="External"/><Relationship Id="rId42" Type="http://schemas.openxmlformats.org/officeDocument/2006/relationships/hyperlink" Target="http://trans.garcia.gob.mx/admin/uploads/ACTA%20ENTREGA%20OP-MGNL-FTM-59-19-AD.pdf" TargetMode="External"/><Relationship Id="rId7" Type="http://schemas.openxmlformats.org/officeDocument/2006/relationships/hyperlink" Target="http://trans.garcia.gob.mx/admin/uploads/COMPARATIVA%20OP-RP-15-19-AD.pdf" TargetMode="External"/><Relationship Id="rId2" Type="http://schemas.openxmlformats.org/officeDocument/2006/relationships/hyperlink" Target="http://trans.garcia.gob.mx/admin/uploads/COMPARATIVA%20OP-RP-11-19-AD.pdf" TargetMode="External"/><Relationship Id="rId16" Type="http://schemas.openxmlformats.org/officeDocument/2006/relationships/hyperlink" Target="http://trans.garcia.gob.mx/admin/uploads/CONTRATO%20OP-RP-11-19-AD.pdf" TargetMode="External"/><Relationship Id="rId20" Type="http://schemas.openxmlformats.org/officeDocument/2006/relationships/hyperlink" Target="http://trans.garcia.gob.mx/admin/uploads/CONTRATO%20OP-RP-13-19-AD.pdf" TargetMode="External"/><Relationship Id="rId29" Type="http://schemas.openxmlformats.org/officeDocument/2006/relationships/hyperlink" Target="http://trans.garcia.gob.mx/admin/uploads/FINIQUITO%20OP-SR-MGNL-RP-24-19-AD.pdf" TargetMode="External"/><Relationship Id="rId41" Type="http://schemas.openxmlformats.org/officeDocument/2006/relationships/hyperlink" Target="http://trans.garcia.gob.mx/admin/uploads/FINIQUITO%20OP-MGNL-RP-14-19-AD.pdf" TargetMode="External"/><Relationship Id="rId1" Type="http://schemas.openxmlformats.org/officeDocument/2006/relationships/hyperlink" Target="http://trans.garcia.gob.mx/admin/uploads/COMPARATIVA%20OP-RP-10-19-AD.pdf" TargetMode="External"/><Relationship Id="rId6" Type="http://schemas.openxmlformats.org/officeDocument/2006/relationships/hyperlink" Target="http://trans.garcia.gob.mx/admin/uploads/COMPARATIVA%20OP-RP-14-19-AD.pdf" TargetMode="External"/><Relationship Id="rId11" Type="http://schemas.openxmlformats.org/officeDocument/2006/relationships/hyperlink" Target="http://trans.garcia.gob.mx/admin/uploads/ACTA%20DE%20ENTREGA%20OP-RP-13-19-AD%20PLAN.pdf" TargetMode="External"/><Relationship Id="rId24" Type="http://schemas.openxmlformats.org/officeDocument/2006/relationships/hyperlink" Target="http://trans.garcia.gob.mx/admin/uploads/FINIQUITO%20OP-MGNL-RP-11-19-AD.pdf" TargetMode="External"/><Relationship Id="rId32" Type="http://schemas.openxmlformats.org/officeDocument/2006/relationships/hyperlink" Target="http://trans.garcia.gob.mx/admin/uploads/COMPARATIVA%20OP-RP-63-19-AD.pdf" TargetMode="External"/><Relationship Id="rId37" Type="http://schemas.openxmlformats.org/officeDocument/2006/relationships/hyperlink" Target="http://trans.garcia.gob.mx/admin/uploads/ACTA%20ENTREGA%20OP-MGNL-RP-63-19-AD.pdf" TargetMode="External"/><Relationship Id="rId40" Type="http://schemas.openxmlformats.org/officeDocument/2006/relationships/hyperlink" Target="http://trans.garcia.gob.mx/admin/uploads/ACTA%20ENTREGA%20OP-MGNL-RP-14-19-AD.pdf" TargetMode="External"/><Relationship Id="rId5" Type="http://schemas.openxmlformats.org/officeDocument/2006/relationships/hyperlink" Target="http://trans.garcia.gob.mx/admin/uploads/COMPARATIVA%20OP-RP-14-19-AD.pdf" TargetMode="External"/><Relationship Id="rId15" Type="http://schemas.openxmlformats.org/officeDocument/2006/relationships/hyperlink" Target="http://trans.garcia.gob.mx/admin/uploads/CONTRATO%20OP-RP-10-19-AD.pdf" TargetMode="External"/><Relationship Id="rId23" Type="http://schemas.openxmlformats.org/officeDocument/2006/relationships/hyperlink" Target="http://trans.garcia.gob.mx/admin/uploads/FINIQUITO%20OP-MGNL-RP-10-19-AD_3.pdf" TargetMode="External"/><Relationship Id="rId28" Type="http://schemas.openxmlformats.org/officeDocument/2006/relationships/hyperlink" Target="http://trans.garcia.gob.mx/admin/uploads/FINIQUITO%20OP-MGNL-RP-16-19-AD.pdf" TargetMode="External"/><Relationship Id="rId36" Type="http://schemas.openxmlformats.org/officeDocument/2006/relationships/hyperlink" Target="http://trans.garcia.gob.mx/admin/uploads/ACTA%20DE%20ENTREGA%20OP-RP-24-19-AD%20PLAN.pdf" TargetMode="External"/><Relationship Id="rId10" Type="http://schemas.openxmlformats.org/officeDocument/2006/relationships/hyperlink" Target="http://trans.garcia.gob.mx/admin/uploads/ACTA%20DE%20ENTREGA%20OP-RP-12-19-AD.pdf" TargetMode="External"/><Relationship Id="rId19" Type="http://schemas.openxmlformats.org/officeDocument/2006/relationships/hyperlink" Target="http://trans.garcia.gob.mx/admin/uploads/CONTRATO%20OP-RP-16-19-AD.pdf" TargetMode="External"/><Relationship Id="rId31" Type="http://schemas.openxmlformats.org/officeDocument/2006/relationships/hyperlink" Target="http://trans.garcia.gob.mx/admin/uploads/COMPARATIVA%20OP-FTM-60--19-AD_1.pdf" TargetMode="External"/><Relationship Id="rId4" Type="http://schemas.openxmlformats.org/officeDocument/2006/relationships/hyperlink" Target="http://trans.garcia.gob.mx/admin/uploads/COMPARATIVA%20OP-RP-13-19-AD.pdf" TargetMode="External"/><Relationship Id="rId9" Type="http://schemas.openxmlformats.org/officeDocument/2006/relationships/hyperlink" Target="http://trans.garcia.gob.mx/admin/uploads/ACTA%20DE%20ENTREGA%20OP-RP-11-19-AD.pdf" TargetMode="External"/><Relationship Id="rId14" Type="http://schemas.openxmlformats.org/officeDocument/2006/relationships/hyperlink" Target="http://trans.garcia.gob.mx/admin/uploads/CONTRATO%20OP-SR-RP-24-19-AD.pdf" TargetMode="External"/><Relationship Id="rId22" Type="http://schemas.openxmlformats.org/officeDocument/2006/relationships/hyperlink" Target="http://trans.garcia.gob.mx/admin/uploads/COMPARATIVA%20OP-RP-24-19-AD.pdf" TargetMode="External"/><Relationship Id="rId27" Type="http://schemas.openxmlformats.org/officeDocument/2006/relationships/hyperlink" Target="http://trans.garcia.gob.mx/admin/uploads/FINIQUITO%20OP-MGNL-RP-15-19-AD_1.pdf" TargetMode="External"/><Relationship Id="rId30" Type="http://schemas.openxmlformats.org/officeDocument/2006/relationships/hyperlink" Target="http://trans.garcia.gob.mx/admin/uploads/COMPARATIVA%20OP-FTM-59--19-AD.pdf" TargetMode="External"/><Relationship Id="rId35" Type="http://schemas.openxmlformats.org/officeDocument/2006/relationships/hyperlink" Target="http://trans.garcia.gob.mx/admin/uploads/CONTRATO%20OP-MGNL-RP-63-19-AD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trans.garcia.gob.mx/admin/uploads/ACTA%20DE%20ENTREGA%20OP-RP-10-19-AD%20PLAN.pdf" TargetMode="External"/><Relationship Id="rId3" Type="http://schemas.openxmlformats.org/officeDocument/2006/relationships/hyperlink" Target="http://trans.garcia.gob.mx/admin/uploads/COMPARATIVA%20OP-RP-12-19-AD.pdf" TargetMode="External"/><Relationship Id="rId12" Type="http://schemas.openxmlformats.org/officeDocument/2006/relationships/hyperlink" Target="http://trans.garcia.gob.mx/admin/uploads/ACTA%20DE%20ENTREGA%20OP-RP-15-19-AD%20PLAN_1.pdf" TargetMode="External"/><Relationship Id="rId17" Type="http://schemas.openxmlformats.org/officeDocument/2006/relationships/hyperlink" Target="http://trans.garcia.gob.mx/admin/uploads/CONTRATO%20OP-RP-12-19-AD.pdf" TargetMode="External"/><Relationship Id="rId25" Type="http://schemas.openxmlformats.org/officeDocument/2006/relationships/hyperlink" Target="http://trans.garcia.gob.mx/admin/uploads/FINIQUITO%20OP-MGNL-RP-12-19-AD_2.pdf" TargetMode="External"/><Relationship Id="rId33" Type="http://schemas.openxmlformats.org/officeDocument/2006/relationships/hyperlink" Target="http://trans.garcia.gob.mx/admin/uploads/CONTRATO%20OP-MGNL-FTM-59-19-AD.pdf" TargetMode="External"/><Relationship Id="rId38" Type="http://schemas.openxmlformats.org/officeDocument/2006/relationships/hyperlink" Target="http://trans.garcia.gob.mx/admin/uploads/FINIQUITO%20OP-MGNL-FTM-59-19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rans.garcia.gob.mx/admin/uploads/CONVEN~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ht="99.95" customHeight="1" x14ac:dyDescent="0.25">
      <c r="A8" s="4">
        <v>2019</v>
      </c>
      <c r="B8" s="5">
        <v>43770</v>
      </c>
      <c r="C8" s="5">
        <v>43799</v>
      </c>
      <c r="D8" s="10" t="s">
        <v>109</v>
      </c>
      <c r="E8" s="8" t="s">
        <v>111</v>
      </c>
      <c r="F8" s="20" t="s">
        <v>151</v>
      </c>
      <c r="G8" s="10" t="s">
        <v>158</v>
      </c>
      <c r="H8" s="14" t="s">
        <v>164</v>
      </c>
      <c r="I8" s="9" t="s">
        <v>159</v>
      </c>
      <c r="J8" s="8">
        <v>1</v>
      </c>
      <c r="K8" s="9" t="s">
        <v>291</v>
      </c>
      <c r="L8" s="15" t="s">
        <v>214</v>
      </c>
      <c r="M8" s="15" t="s">
        <v>176</v>
      </c>
      <c r="N8" s="9" t="s">
        <v>211</v>
      </c>
      <c r="O8" s="16" t="s">
        <v>218</v>
      </c>
      <c r="P8" s="10" t="s">
        <v>223</v>
      </c>
      <c r="Q8" s="10" t="s">
        <v>242</v>
      </c>
      <c r="R8" s="9" t="s">
        <v>151</v>
      </c>
      <c r="S8" s="12">
        <v>43501</v>
      </c>
      <c r="T8" s="29">
        <v>125219.91</v>
      </c>
      <c r="U8" s="29">
        <v>149071.32999999999</v>
      </c>
      <c r="V8" s="4">
        <v>0</v>
      </c>
      <c r="W8" s="28">
        <v>393258.7</v>
      </c>
      <c r="X8" s="13" t="s">
        <v>226</v>
      </c>
      <c r="Y8" s="8" t="s">
        <v>229</v>
      </c>
      <c r="Z8" s="11" t="s">
        <v>227</v>
      </c>
      <c r="AA8" s="11" t="s">
        <v>224</v>
      </c>
      <c r="AB8" s="4">
        <v>0</v>
      </c>
      <c r="AC8" s="12">
        <v>43502</v>
      </c>
      <c r="AD8" s="12">
        <v>43509</v>
      </c>
      <c r="AE8" s="17" t="s">
        <v>230</v>
      </c>
      <c r="AG8" s="8" t="s">
        <v>225</v>
      </c>
      <c r="AH8" s="8" t="s">
        <v>225</v>
      </c>
      <c r="AI8" s="8">
        <v>1</v>
      </c>
      <c r="AJ8" s="21" t="s">
        <v>117</v>
      </c>
      <c r="AK8" s="8">
        <v>1</v>
      </c>
      <c r="AL8" s="8" t="s">
        <v>228</v>
      </c>
      <c r="AM8" s="23" t="s">
        <v>297</v>
      </c>
      <c r="AN8" s="23" t="s">
        <v>297</v>
      </c>
      <c r="AO8" s="23" t="s">
        <v>248</v>
      </c>
      <c r="AP8" s="23" t="s">
        <v>272</v>
      </c>
      <c r="AQ8" s="8" t="s">
        <v>247</v>
      </c>
      <c r="AR8" s="5">
        <v>43799</v>
      </c>
      <c r="AS8" s="5">
        <v>43799</v>
      </c>
      <c r="AT8" s="16" t="s">
        <v>263</v>
      </c>
    </row>
    <row r="9" spans="1:46" s="8" customFormat="1" ht="99.95" customHeight="1" x14ac:dyDescent="0.25">
      <c r="A9" s="4">
        <v>2019</v>
      </c>
      <c r="B9" s="5">
        <v>43770</v>
      </c>
      <c r="C9" s="5">
        <v>43799</v>
      </c>
      <c r="D9" s="10" t="s">
        <v>109</v>
      </c>
      <c r="E9" s="8" t="s">
        <v>111</v>
      </c>
      <c r="F9" s="20" t="s">
        <v>152</v>
      </c>
      <c r="G9" s="10" t="s">
        <v>158</v>
      </c>
      <c r="H9" s="14" t="s">
        <v>165</v>
      </c>
      <c r="I9" s="9" t="s">
        <v>160</v>
      </c>
      <c r="J9" s="8">
        <v>2</v>
      </c>
      <c r="K9" s="9" t="s">
        <v>325</v>
      </c>
      <c r="L9" s="15" t="s">
        <v>180</v>
      </c>
      <c r="M9" s="15" t="s">
        <v>181</v>
      </c>
      <c r="N9" s="9" t="s">
        <v>212</v>
      </c>
      <c r="O9" s="16" t="s">
        <v>219</v>
      </c>
      <c r="P9" s="10" t="s">
        <v>223</v>
      </c>
      <c r="Q9" s="10" t="s">
        <v>242</v>
      </c>
      <c r="R9" s="9" t="s">
        <v>152</v>
      </c>
      <c r="S9" s="12">
        <v>43517</v>
      </c>
      <c r="T9" s="29">
        <v>319137.43</v>
      </c>
      <c r="U9" s="29">
        <v>379925.52</v>
      </c>
      <c r="V9" s="4">
        <v>0</v>
      </c>
      <c r="W9" s="28">
        <v>393258.7</v>
      </c>
      <c r="X9" s="13" t="s">
        <v>226</v>
      </c>
      <c r="Y9" s="8" t="s">
        <v>229</v>
      </c>
      <c r="Z9" s="11" t="s">
        <v>227</v>
      </c>
      <c r="AA9" s="11" t="s">
        <v>224</v>
      </c>
      <c r="AB9" s="4">
        <v>0</v>
      </c>
      <c r="AC9" s="12">
        <v>43518</v>
      </c>
      <c r="AD9" s="12">
        <v>43532</v>
      </c>
      <c r="AE9" s="18" t="s">
        <v>231</v>
      </c>
      <c r="AG9" s="8" t="s">
        <v>225</v>
      </c>
      <c r="AH9" s="8" t="s">
        <v>225</v>
      </c>
      <c r="AI9" s="8">
        <v>2</v>
      </c>
      <c r="AJ9" s="21" t="s">
        <v>117</v>
      </c>
      <c r="AK9" s="8">
        <v>1</v>
      </c>
      <c r="AL9" s="8" t="s">
        <v>228</v>
      </c>
      <c r="AM9" s="23" t="s">
        <v>297</v>
      </c>
      <c r="AN9" s="23" t="s">
        <v>297</v>
      </c>
      <c r="AO9" s="23" t="s">
        <v>249</v>
      </c>
      <c r="AP9" s="23" t="s">
        <v>273</v>
      </c>
      <c r="AQ9" s="8" t="s">
        <v>247</v>
      </c>
      <c r="AR9" s="5">
        <v>43799</v>
      </c>
      <c r="AS9" s="5">
        <v>43799</v>
      </c>
      <c r="AT9" s="16" t="s">
        <v>264</v>
      </c>
    </row>
    <row r="10" spans="1:46" s="8" customFormat="1" ht="99.95" customHeight="1" x14ac:dyDescent="0.25">
      <c r="A10" s="4">
        <v>2019</v>
      </c>
      <c r="B10" s="5">
        <v>43770</v>
      </c>
      <c r="C10" s="5">
        <v>43799</v>
      </c>
      <c r="D10" s="10" t="s">
        <v>109</v>
      </c>
      <c r="E10" s="8" t="s">
        <v>111</v>
      </c>
      <c r="F10" s="20" t="s">
        <v>153</v>
      </c>
      <c r="G10" s="10" t="s">
        <v>158</v>
      </c>
      <c r="H10" s="14" t="s">
        <v>166</v>
      </c>
      <c r="I10" s="9" t="s">
        <v>160</v>
      </c>
      <c r="J10" s="8">
        <v>3</v>
      </c>
      <c r="K10" s="9" t="s">
        <v>326</v>
      </c>
      <c r="L10" s="15" t="s">
        <v>176</v>
      </c>
      <c r="M10" s="15" t="s">
        <v>215</v>
      </c>
      <c r="N10" s="9" t="s">
        <v>185</v>
      </c>
      <c r="O10" s="16" t="s">
        <v>220</v>
      </c>
      <c r="P10" s="10" t="s">
        <v>223</v>
      </c>
      <c r="Q10" s="10" t="s">
        <v>242</v>
      </c>
      <c r="R10" s="9" t="s">
        <v>153</v>
      </c>
      <c r="S10" s="12">
        <v>43517</v>
      </c>
      <c r="T10" s="29">
        <v>312684.96000000002</v>
      </c>
      <c r="U10" s="30">
        <v>372244</v>
      </c>
      <c r="V10" s="4">
        <v>0</v>
      </c>
      <c r="W10" s="28">
        <v>393258.7</v>
      </c>
      <c r="X10" s="13" t="s">
        <v>226</v>
      </c>
      <c r="Y10" s="8" t="s">
        <v>229</v>
      </c>
      <c r="Z10" s="11" t="s">
        <v>227</v>
      </c>
      <c r="AA10" s="11" t="s">
        <v>224</v>
      </c>
      <c r="AB10" s="4">
        <v>0</v>
      </c>
      <c r="AC10" s="12">
        <v>43518</v>
      </c>
      <c r="AD10" s="12">
        <v>43532</v>
      </c>
      <c r="AE10" s="18" t="s">
        <v>232</v>
      </c>
      <c r="AG10" s="8" t="s">
        <v>225</v>
      </c>
      <c r="AH10" s="8" t="s">
        <v>225</v>
      </c>
      <c r="AI10" s="8">
        <v>3</v>
      </c>
      <c r="AJ10" s="21" t="s">
        <v>117</v>
      </c>
      <c r="AK10" s="8">
        <v>1</v>
      </c>
      <c r="AL10" s="8" t="s">
        <v>228</v>
      </c>
      <c r="AM10" s="23" t="s">
        <v>297</v>
      </c>
      <c r="AN10" s="23" t="s">
        <v>297</v>
      </c>
      <c r="AO10" s="23" t="s">
        <v>250</v>
      </c>
      <c r="AP10" s="23" t="s">
        <v>274</v>
      </c>
      <c r="AQ10" s="8" t="s">
        <v>247</v>
      </c>
      <c r="AR10" s="5">
        <v>43799</v>
      </c>
      <c r="AS10" s="5">
        <v>43799</v>
      </c>
      <c r="AT10" s="16" t="s">
        <v>265</v>
      </c>
    </row>
    <row r="11" spans="1:46" s="8" customFormat="1" ht="99.95" customHeight="1" x14ac:dyDescent="0.25">
      <c r="A11" s="4">
        <v>2019</v>
      </c>
      <c r="B11" s="5">
        <v>43770</v>
      </c>
      <c r="C11" s="5">
        <v>43799</v>
      </c>
      <c r="D11" s="10" t="s">
        <v>109</v>
      </c>
      <c r="E11" s="8" t="s">
        <v>111</v>
      </c>
      <c r="F11" s="20" t="s">
        <v>154</v>
      </c>
      <c r="G11" s="10" t="s">
        <v>158</v>
      </c>
      <c r="H11" s="14" t="s">
        <v>167</v>
      </c>
      <c r="I11" s="9" t="s">
        <v>161</v>
      </c>
      <c r="J11" s="8">
        <v>4</v>
      </c>
      <c r="K11" s="9" t="s">
        <v>327</v>
      </c>
      <c r="L11" s="15" t="s">
        <v>180</v>
      </c>
      <c r="M11" s="15" t="s">
        <v>181</v>
      </c>
      <c r="N11" s="9" t="s">
        <v>212</v>
      </c>
      <c r="O11" s="16" t="s">
        <v>195</v>
      </c>
      <c r="P11" s="10" t="s">
        <v>223</v>
      </c>
      <c r="Q11" s="10" t="s">
        <v>242</v>
      </c>
      <c r="R11" s="9" t="s">
        <v>154</v>
      </c>
      <c r="S11" s="12">
        <v>43517</v>
      </c>
      <c r="T11" s="29">
        <v>74215.259999999995</v>
      </c>
      <c r="U11" s="29">
        <v>88351.5</v>
      </c>
      <c r="V11" s="4">
        <v>0</v>
      </c>
      <c r="W11" s="28">
        <v>393258.7</v>
      </c>
      <c r="X11" s="13" t="s">
        <v>226</v>
      </c>
      <c r="Y11" s="8" t="s">
        <v>229</v>
      </c>
      <c r="Z11" s="11" t="s">
        <v>227</v>
      </c>
      <c r="AA11" s="11" t="s">
        <v>224</v>
      </c>
      <c r="AB11" s="4">
        <v>0</v>
      </c>
      <c r="AC11" s="12">
        <v>43518</v>
      </c>
      <c r="AD11" s="12">
        <v>43532</v>
      </c>
      <c r="AE11" s="23" t="s">
        <v>257</v>
      </c>
      <c r="AG11" s="8" t="s">
        <v>225</v>
      </c>
      <c r="AH11" s="8" t="s">
        <v>225</v>
      </c>
      <c r="AI11" s="8">
        <v>4</v>
      </c>
      <c r="AJ11" s="21" t="s">
        <v>117</v>
      </c>
      <c r="AK11" s="8">
        <v>1</v>
      </c>
      <c r="AL11" s="8" t="s">
        <v>228</v>
      </c>
      <c r="AM11" s="23" t="s">
        <v>297</v>
      </c>
      <c r="AN11" s="23" t="s">
        <v>297</v>
      </c>
      <c r="AO11" s="23" t="s">
        <v>251</v>
      </c>
      <c r="AP11" s="23" t="s">
        <v>275</v>
      </c>
      <c r="AQ11" s="8" t="s">
        <v>247</v>
      </c>
      <c r="AR11" s="5">
        <v>43799</v>
      </c>
      <c r="AS11" s="5">
        <v>43799</v>
      </c>
      <c r="AT11" s="16" t="s">
        <v>265</v>
      </c>
    </row>
    <row r="12" spans="1:46" s="8" customFormat="1" ht="99.95" customHeight="1" x14ac:dyDescent="0.25">
      <c r="A12" s="4">
        <v>2019</v>
      </c>
      <c r="B12" s="5">
        <v>43770</v>
      </c>
      <c r="C12" s="5">
        <v>43799</v>
      </c>
      <c r="D12" s="10" t="s">
        <v>109</v>
      </c>
      <c r="E12" s="8" t="s">
        <v>111</v>
      </c>
      <c r="F12" s="20" t="s">
        <v>155</v>
      </c>
      <c r="G12" s="10" t="s">
        <v>158</v>
      </c>
      <c r="H12" s="14" t="s">
        <v>168</v>
      </c>
      <c r="I12" s="9" t="s">
        <v>162</v>
      </c>
      <c r="J12" s="8">
        <v>5</v>
      </c>
      <c r="K12" s="9" t="s">
        <v>328</v>
      </c>
      <c r="L12" s="15" t="s">
        <v>209</v>
      </c>
      <c r="M12" s="15" t="s">
        <v>216</v>
      </c>
      <c r="N12" s="9" t="s">
        <v>197</v>
      </c>
      <c r="O12" s="16" t="s">
        <v>221</v>
      </c>
      <c r="P12" s="10" t="s">
        <v>223</v>
      </c>
      <c r="Q12" s="10" t="s">
        <v>242</v>
      </c>
      <c r="R12" s="9" t="s">
        <v>155</v>
      </c>
      <c r="S12" s="12">
        <v>43523</v>
      </c>
      <c r="T12" s="29">
        <v>314677.71000000002</v>
      </c>
      <c r="U12" s="29">
        <v>374616.33</v>
      </c>
      <c r="V12" s="4">
        <v>0</v>
      </c>
      <c r="W12" s="28">
        <v>393258.7</v>
      </c>
      <c r="X12" s="13" t="s">
        <v>226</v>
      </c>
      <c r="Y12" s="8" t="s">
        <v>229</v>
      </c>
      <c r="Z12" s="11" t="s">
        <v>227</v>
      </c>
      <c r="AA12" s="11" t="s">
        <v>224</v>
      </c>
      <c r="AB12" s="4">
        <v>0</v>
      </c>
      <c r="AC12" s="12">
        <v>43528</v>
      </c>
      <c r="AD12" s="12">
        <v>43542</v>
      </c>
      <c r="AE12" s="23" t="s">
        <v>258</v>
      </c>
      <c r="AG12" s="8" t="s">
        <v>225</v>
      </c>
      <c r="AH12" s="8" t="s">
        <v>225</v>
      </c>
      <c r="AI12" s="8">
        <v>5</v>
      </c>
      <c r="AJ12" s="21" t="s">
        <v>117</v>
      </c>
      <c r="AK12" s="8">
        <v>1</v>
      </c>
      <c r="AL12" s="8" t="s">
        <v>228</v>
      </c>
      <c r="AM12" s="23" t="s">
        <v>297</v>
      </c>
      <c r="AN12" s="23" t="s">
        <v>297</v>
      </c>
      <c r="AO12" s="23" t="s">
        <v>322</v>
      </c>
      <c r="AP12" s="23" t="s">
        <v>323</v>
      </c>
      <c r="AQ12" s="8" t="s">
        <v>247</v>
      </c>
      <c r="AR12" s="5">
        <v>43799</v>
      </c>
      <c r="AS12" s="5">
        <v>43799</v>
      </c>
      <c r="AT12" s="16" t="s">
        <v>262</v>
      </c>
    </row>
    <row r="13" spans="1:46" s="8" customFormat="1" ht="99.95" customHeight="1" x14ac:dyDescent="0.25">
      <c r="A13" s="4">
        <v>2019</v>
      </c>
      <c r="B13" s="5">
        <v>43770</v>
      </c>
      <c r="C13" s="5">
        <v>43799</v>
      </c>
      <c r="D13" s="10" t="s">
        <v>109</v>
      </c>
      <c r="E13" s="8" t="s">
        <v>111</v>
      </c>
      <c r="F13" s="20" t="s">
        <v>156</v>
      </c>
      <c r="G13" s="10" t="s">
        <v>158</v>
      </c>
      <c r="H13" s="14" t="s">
        <v>169</v>
      </c>
      <c r="I13" s="9" t="s">
        <v>163</v>
      </c>
      <c r="J13" s="8">
        <v>6</v>
      </c>
      <c r="K13" s="9" t="s">
        <v>329</v>
      </c>
      <c r="L13" s="15" t="s">
        <v>209</v>
      </c>
      <c r="M13" s="15" t="s">
        <v>208</v>
      </c>
      <c r="N13" s="9" t="s">
        <v>172</v>
      </c>
      <c r="O13" s="19" t="s">
        <v>173</v>
      </c>
      <c r="P13" s="10" t="s">
        <v>223</v>
      </c>
      <c r="Q13" s="10" t="s">
        <v>242</v>
      </c>
      <c r="R13" s="9" t="s">
        <v>156</v>
      </c>
      <c r="S13" s="12">
        <v>43523</v>
      </c>
      <c r="T13" s="29">
        <v>613860.75</v>
      </c>
      <c r="U13" s="29">
        <v>730786.61</v>
      </c>
      <c r="V13" s="4">
        <v>0</v>
      </c>
      <c r="W13" s="28">
        <v>393258.7</v>
      </c>
      <c r="X13" s="13" t="s">
        <v>226</v>
      </c>
      <c r="Y13" s="8" t="s">
        <v>229</v>
      </c>
      <c r="Z13" s="11" t="s">
        <v>227</v>
      </c>
      <c r="AA13" s="11" t="s">
        <v>224</v>
      </c>
      <c r="AB13" s="4">
        <v>0</v>
      </c>
      <c r="AC13" s="12">
        <v>43524</v>
      </c>
      <c r="AD13" s="12">
        <v>43538</v>
      </c>
      <c r="AE13" s="18" t="s">
        <v>233</v>
      </c>
      <c r="AG13" s="8" t="s">
        <v>225</v>
      </c>
      <c r="AH13" s="8" t="s">
        <v>225</v>
      </c>
      <c r="AI13" s="8">
        <v>6</v>
      </c>
      <c r="AJ13" s="21" t="s">
        <v>117</v>
      </c>
      <c r="AK13" s="8">
        <v>1</v>
      </c>
      <c r="AL13" s="8" t="s">
        <v>228</v>
      </c>
      <c r="AM13" s="23" t="s">
        <v>297</v>
      </c>
      <c r="AN13" s="23" t="s">
        <v>297</v>
      </c>
      <c r="AO13" s="23" t="s">
        <v>252</v>
      </c>
      <c r="AP13" s="23" t="s">
        <v>276</v>
      </c>
      <c r="AQ13" s="8" t="s">
        <v>247</v>
      </c>
      <c r="AR13" s="5">
        <v>43799</v>
      </c>
      <c r="AS13" s="5">
        <v>43799</v>
      </c>
      <c r="AT13" s="16" t="s">
        <v>265</v>
      </c>
    </row>
    <row r="14" spans="1:46" s="8" customFormat="1" ht="99.95" customHeight="1" x14ac:dyDescent="0.25">
      <c r="A14" s="4">
        <v>2019</v>
      </c>
      <c r="B14" s="5">
        <v>43770</v>
      </c>
      <c r="C14" s="5">
        <v>43799</v>
      </c>
      <c r="D14" s="10" t="s">
        <v>109</v>
      </c>
      <c r="E14" s="8" t="s">
        <v>111</v>
      </c>
      <c r="F14" s="20" t="s">
        <v>157</v>
      </c>
      <c r="G14" s="10" t="s">
        <v>158</v>
      </c>
      <c r="H14" s="14" t="s">
        <v>168</v>
      </c>
      <c r="I14" s="9" t="s">
        <v>160</v>
      </c>
      <c r="J14" s="8">
        <v>7</v>
      </c>
      <c r="K14" s="9" t="s">
        <v>330</v>
      </c>
      <c r="L14" s="15" t="s">
        <v>180</v>
      </c>
      <c r="M14" s="15" t="s">
        <v>217</v>
      </c>
      <c r="N14" s="9" t="s">
        <v>213</v>
      </c>
      <c r="O14" s="16" t="s">
        <v>222</v>
      </c>
      <c r="P14" s="10" t="s">
        <v>223</v>
      </c>
      <c r="Q14" s="10" t="s">
        <v>242</v>
      </c>
      <c r="R14" s="9" t="s">
        <v>157</v>
      </c>
      <c r="S14" s="12">
        <v>43523</v>
      </c>
      <c r="T14" s="29">
        <v>318375.45</v>
      </c>
      <c r="U14" s="29">
        <v>379018.4</v>
      </c>
      <c r="V14" s="4">
        <v>0</v>
      </c>
      <c r="W14" s="28">
        <v>393258.7</v>
      </c>
      <c r="X14" s="13" t="s">
        <v>226</v>
      </c>
      <c r="Y14" s="8" t="s">
        <v>229</v>
      </c>
      <c r="Z14" s="11" t="s">
        <v>227</v>
      </c>
      <c r="AA14" s="11" t="s">
        <v>224</v>
      </c>
      <c r="AB14" s="4">
        <v>0</v>
      </c>
      <c r="AC14" s="12">
        <v>43524</v>
      </c>
      <c r="AD14" s="12">
        <v>43538</v>
      </c>
      <c r="AE14" s="18" t="s">
        <v>234</v>
      </c>
      <c r="AG14" s="8" t="s">
        <v>225</v>
      </c>
      <c r="AH14" s="8" t="s">
        <v>225</v>
      </c>
      <c r="AI14" s="8">
        <v>7</v>
      </c>
      <c r="AJ14" s="21" t="s">
        <v>117</v>
      </c>
      <c r="AK14" s="8">
        <v>1</v>
      </c>
      <c r="AL14" s="8" t="s">
        <v>228</v>
      </c>
      <c r="AM14" s="23" t="s">
        <v>297</v>
      </c>
      <c r="AN14" s="23" t="s">
        <v>297</v>
      </c>
      <c r="AO14" s="23" t="s">
        <v>253</v>
      </c>
      <c r="AP14" s="23" t="s">
        <v>277</v>
      </c>
      <c r="AQ14" s="8" t="s">
        <v>247</v>
      </c>
      <c r="AR14" s="5">
        <v>43799</v>
      </c>
      <c r="AS14" s="5">
        <v>43799</v>
      </c>
      <c r="AT14" s="16" t="s">
        <v>265</v>
      </c>
    </row>
    <row r="15" spans="1:46" s="8" customFormat="1" ht="99.95" customHeight="1" x14ac:dyDescent="0.25">
      <c r="A15" s="4">
        <v>2019</v>
      </c>
      <c r="B15" s="5">
        <v>43770</v>
      </c>
      <c r="C15" s="5">
        <v>43799</v>
      </c>
      <c r="D15" s="10" t="s">
        <v>109</v>
      </c>
      <c r="E15" s="8" t="s">
        <v>111</v>
      </c>
      <c r="F15" s="20" t="s">
        <v>243</v>
      </c>
      <c r="G15" s="10" t="s">
        <v>158</v>
      </c>
      <c r="H15" s="23" t="s">
        <v>260</v>
      </c>
      <c r="I15" s="25" t="s">
        <v>244</v>
      </c>
      <c r="J15" s="24">
        <v>8</v>
      </c>
      <c r="K15" s="9" t="s">
        <v>255</v>
      </c>
      <c r="L15" s="24" t="s">
        <v>254</v>
      </c>
      <c r="M15" s="24" t="s">
        <v>216</v>
      </c>
      <c r="N15" s="9" t="s">
        <v>245</v>
      </c>
      <c r="O15" s="21" t="s">
        <v>261</v>
      </c>
      <c r="P15" s="10" t="s">
        <v>223</v>
      </c>
      <c r="Q15" s="10" t="s">
        <v>242</v>
      </c>
      <c r="R15" s="8" t="s">
        <v>246</v>
      </c>
      <c r="S15" s="5">
        <v>43566</v>
      </c>
      <c r="T15" s="30">
        <v>321552</v>
      </c>
      <c r="U15" s="31">
        <v>382800</v>
      </c>
      <c r="V15" s="4">
        <v>0</v>
      </c>
      <c r="W15" s="28">
        <v>393258.7</v>
      </c>
      <c r="X15" s="13" t="s">
        <v>226</v>
      </c>
      <c r="Y15" s="8" t="s">
        <v>229</v>
      </c>
      <c r="Z15" s="11" t="s">
        <v>227</v>
      </c>
      <c r="AA15" s="11" t="s">
        <v>224</v>
      </c>
      <c r="AB15" s="33">
        <v>0</v>
      </c>
      <c r="AC15" s="12">
        <v>43567</v>
      </c>
      <c r="AD15" s="12">
        <v>43574</v>
      </c>
      <c r="AE15" s="23" t="s">
        <v>256</v>
      </c>
      <c r="AG15" s="8" t="s">
        <v>225</v>
      </c>
      <c r="AH15" s="8" t="s">
        <v>225</v>
      </c>
      <c r="AI15" s="8">
        <v>8</v>
      </c>
      <c r="AJ15" s="8" t="s">
        <v>117</v>
      </c>
      <c r="AK15" s="8">
        <v>1</v>
      </c>
      <c r="AL15" s="8" t="s">
        <v>228</v>
      </c>
      <c r="AM15" s="23" t="s">
        <v>297</v>
      </c>
      <c r="AN15" s="23" t="s">
        <v>297</v>
      </c>
      <c r="AO15" s="23" t="s">
        <v>259</v>
      </c>
      <c r="AP15" s="23" t="s">
        <v>278</v>
      </c>
      <c r="AQ15" s="8" t="s">
        <v>247</v>
      </c>
      <c r="AR15" s="5">
        <v>43799</v>
      </c>
      <c r="AS15" s="5">
        <v>43799</v>
      </c>
      <c r="AT15" s="16" t="s">
        <v>265</v>
      </c>
    </row>
    <row r="16" spans="1:46" s="21" customFormat="1" ht="99.95" customHeight="1" x14ac:dyDescent="0.25">
      <c r="A16" s="4">
        <v>2019</v>
      </c>
      <c r="B16" s="5">
        <v>43770</v>
      </c>
      <c r="C16" s="5">
        <v>43799</v>
      </c>
      <c r="D16" s="10" t="s">
        <v>109</v>
      </c>
      <c r="E16" s="8" t="s">
        <v>111</v>
      </c>
      <c r="F16" s="9" t="s">
        <v>266</v>
      </c>
      <c r="G16" s="10" t="s">
        <v>158</v>
      </c>
      <c r="H16" s="23" t="s">
        <v>280</v>
      </c>
      <c r="I16" s="20" t="s">
        <v>269</v>
      </c>
      <c r="J16" s="24">
        <v>9</v>
      </c>
      <c r="K16" s="20" t="s">
        <v>288</v>
      </c>
      <c r="L16" s="24" t="s">
        <v>286</v>
      </c>
      <c r="M16" s="24" t="s">
        <v>287</v>
      </c>
      <c r="N16" s="20" t="s">
        <v>285</v>
      </c>
      <c r="O16" s="27" t="s">
        <v>295</v>
      </c>
      <c r="P16" s="10" t="s">
        <v>223</v>
      </c>
      <c r="Q16" s="10" t="s">
        <v>242</v>
      </c>
      <c r="R16" s="9" t="s">
        <v>266</v>
      </c>
      <c r="S16" s="34">
        <v>43650</v>
      </c>
      <c r="T16" s="35">
        <v>325293.7</v>
      </c>
      <c r="U16" s="32">
        <v>387254.4</v>
      </c>
      <c r="V16" s="4">
        <v>0</v>
      </c>
      <c r="W16" s="28">
        <v>393258.7</v>
      </c>
      <c r="X16" s="13" t="s">
        <v>226</v>
      </c>
      <c r="Y16" s="8" t="s">
        <v>229</v>
      </c>
      <c r="Z16" s="11" t="s">
        <v>227</v>
      </c>
      <c r="AA16" s="11" t="s">
        <v>224</v>
      </c>
      <c r="AB16" s="33">
        <v>0</v>
      </c>
      <c r="AC16" s="34">
        <v>43650</v>
      </c>
      <c r="AD16" s="34">
        <v>43679</v>
      </c>
      <c r="AE16" s="23" t="s">
        <v>279</v>
      </c>
      <c r="AG16" s="8" t="s">
        <v>225</v>
      </c>
      <c r="AH16" s="8" t="s">
        <v>225</v>
      </c>
      <c r="AI16" s="8">
        <v>9</v>
      </c>
      <c r="AJ16" s="21" t="s">
        <v>117</v>
      </c>
      <c r="AK16" s="8">
        <v>1</v>
      </c>
      <c r="AL16" s="8" t="s">
        <v>228</v>
      </c>
      <c r="AM16" s="23" t="s">
        <v>297</v>
      </c>
      <c r="AN16" s="23" t="s">
        <v>297</v>
      </c>
      <c r="AO16" s="23" t="s">
        <v>324</v>
      </c>
      <c r="AP16" s="23" t="s">
        <v>298</v>
      </c>
      <c r="AQ16" s="8" t="s">
        <v>247</v>
      </c>
      <c r="AR16" s="5">
        <v>43799</v>
      </c>
      <c r="AS16" s="5">
        <v>43799</v>
      </c>
      <c r="AT16" s="16" t="s">
        <v>265</v>
      </c>
    </row>
    <row r="17" spans="1:46" s="21" customFormat="1" ht="99.95" customHeight="1" x14ac:dyDescent="0.25">
      <c r="A17" s="4">
        <v>2019</v>
      </c>
      <c r="B17" s="5">
        <v>43770</v>
      </c>
      <c r="C17" s="5">
        <v>43799</v>
      </c>
      <c r="D17" s="10" t="s">
        <v>109</v>
      </c>
      <c r="E17" s="8" t="s">
        <v>111</v>
      </c>
      <c r="F17" s="9" t="s">
        <v>267</v>
      </c>
      <c r="G17" s="10" t="s">
        <v>158</v>
      </c>
      <c r="H17" s="23" t="s">
        <v>281</v>
      </c>
      <c r="I17" s="20" t="s">
        <v>270</v>
      </c>
      <c r="J17" s="24">
        <v>10</v>
      </c>
      <c r="K17" s="20" t="s">
        <v>291</v>
      </c>
      <c r="L17" s="24" t="s">
        <v>289</v>
      </c>
      <c r="M17" s="24" t="s">
        <v>290</v>
      </c>
      <c r="N17" s="20" t="s">
        <v>211</v>
      </c>
      <c r="O17" s="16" t="s">
        <v>218</v>
      </c>
      <c r="P17" s="10" t="s">
        <v>223</v>
      </c>
      <c r="Q17" s="10" t="s">
        <v>242</v>
      </c>
      <c r="R17" s="9" t="s">
        <v>267</v>
      </c>
      <c r="S17" s="34">
        <v>43651</v>
      </c>
      <c r="T17" s="35">
        <v>259347.69</v>
      </c>
      <c r="U17" s="32">
        <v>308747.25</v>
      </c>
      <c r="V17" s="4">
        <v>0</v>
      </c>
      <c r="W17" s="28">
        <v>393258.7</v>
      </c>
      <c r="X17" s="13" t="s">
        <v>226</v>
      </c>
      <c r="Y17" s="8" t="s">
        <v>229</v>
      </c>
      <c r="Z17" s="11" t="s">
        <v>227</v>
      </c>
      <c r="AA17" s="11" t="s">
        <v>224</v>
      </c>
      <c r="AB17" s="33">
        <v>0</v>
      </c>
      <c r="AC17" s="34">
        <v>43654</v>
      </c>
      <c r="AD17" s="34">
        <v>43683</v>
      </c>
      <c r="AE17" s="23" t="s">
        <v>283</v>
      </c>
      <c r="AG17" s="8" t="s">
        <v>225</v>
      </c>
      <c r="AH17" s="8" t="s">
        <v>225</v>
      </c>
      <c r="AI17" s="8">
        <v>10</v>
      </c>
      <c r="AJ17" s="21" t="s">
        <v>117</v>
      </c>
      <c r="AK17" s="8">
        <v>1</v>
      </c>
      <c r="AL17" s="8" t="s">
        <v>228</v>
      </c>
      <c r="AM17" s="23" t="s">
        <v>297</v>
      </c>
      <c r="AN17" s="23" t="s">
        <v>297</v>
      </c>
      <c r="AP17" s="23"/>
      <c r="AQ17" s="8" t="s">
        <v>247</v>
      </c>
      <c r="AR17" s="5">
        <v>43799</v>
      </c>
      <c r="AS17" s="5">
        <v>43799</v>
      </c>
      <c r="AT17" s="16" t="s">
        <v>265</v>
      </c>
    </row>
    <row r="18" spans="1:46" s="21" customFormat="1" ht="99.95" customHeight="1" x14ac:dyDescent="0.25">
      <c r="A18" s="4">
        <v>2019</v>
      </c>
      <c r="B18" s="5">
        <v>43770</v>
      </c>
      <c r="C18" s="5">
        <v>43799</v>
      </c>
      <c r="D18" s="10" t="s">
        <v>109</v>
      </c>
      <c r="E18" s="8" t="s">
        <v>111</v>
      </c>
      <c r="F18" s="8" t="s">
        <v>268</v>
      </c>
      <c r="G18" s="10" t="s">
        <v>158</v>
      </c>
      <c r="H18" s="23" t="s">
        <v>282</v>
      </c>
      <c r="I18" s="20" t="s">
        <v>271</v>
      </c>
      <c r="J18" s="24">
        <v>11</v>
      </c>
      <c r="K18" s="20" t="s">
        <v>294</v>
      </c>
      <c r="L18" s="24" t="s">
        <v>292</v>
      </c>
      <c r="M18" s="24" t="s">
        <v>293</v>
      </c>
      <c r="N18" s="20" t="s">
        <v>245</v>
      </c>
      <c r="O18" s="21" t="s">
        <v>261</v>
      </c>
      <c r="P18" s="10" t="s">
        <v>223</v>
      </c>
      <c r="Q18" s="10" t="s">
        <v>242</v>
      </c>
      <c r="R18" s="8" t="s">
        <v>268</v>
      </c>
      <c r="S18" s="34">
        <v>43672</v>
      </c>
      <c r="T18" s="35">
        <v>323487.57</v>
      </c>
      <c r="U18" s="32">
        <v>385104.25</v>
      </c>
      <c r="V18" s="4">
        <v>0</v>
      </c>
      <c r="W18" s="28">
        <v>393258.7</v>
      </c>
      <c r="X18" s="13" t="s">
        <v>226</v>
      </c>
      <c r="Y18" s="8" t="s">
        <v>229</v>
      </c>
      <c r="Z18" s="11" t="s">
        <v>227</v>
      </c>
      <c r="AA18" s="11" t="s">
        <v>224</v>
      </c>
      <c r="AB18" s="33">
        <v>0</v>
      </c>
      <c r="AC18" s="34">
        <v>43675</v>
      </c>
      <c r="AD18" s="34">
        <v>43682</v>
      </c>
      <c r="AE18" s="23" t="s">
        <v>284</v>
      </c>
      <c r="AG18" s="8" t="s">
        <v>225</v>
      </c>
      <c r="AH18" s="8" t="s">
        <v>225</v>
      </c>
      <c r="AI18" s="8">
        <v>11</v>
      </c>
      <c r="AJ18" s="21" t="s">
        <v>117</v>
      </c>
      <c r="AK18" s="8">
        <v>1</v>
      </c>
      <c r="AL18" s="8" t="s">
        <v>228</v>
      </c>
      <c r="AM18" s="23" t="s">
        <v>297</v>
      </c>
      <c r="AN18" s="23" t="s">
        <v>297</v>
      </c>
      <c r="AO18" s="23" t="s">
        <v>296</v>
      </c>
      <c r="AP18" s="23" t="s">
        <v>299</v>
      </c>
      <c r="AQ18" s="8" t="s">
        <v>247</v>
      </c>
      <c r="AR18" s="5">
        <v>43799</v>
      </c>
      <c r="AS18" s="5">
        <v>43799</v>
      </c>
      <c r="AT18" s="16" t="s">
        <v>265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4">
      <formula1>Hidden_549</formula1>
    </dataValidation>
    <dataValidation type="list" allowBlank="1" showErrorMessage="1" sqref="AW8:AW14">
      <formula1>Hidden_448</formula1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hyperlinks>
    <hyperlink ref="H8" r:id="rId1" display="http://trans.garcia.gob.mx/admin/uploads/COMPARATIVA OP-RP-10-19-AD.pdf"/>
    <hyperlink ref="H9" r:id="rId2" display="http://trans.garcia.gob.mx/admin/uploads/COMPARATIVA OP-RP-11-19-AD.pdf"/>
    <hyperlink ref="H10" r:id="rId3" display="http://trans.garcia.gob.mx/admin/uploads/COMPARATIVA OP-RP-12-19-AD.pdf"/>
    <hyperlink ref="H11" r:id="rId4" display="http://trans.garcia.gob.mx/admin/uploads/COMPARATIVA OP-RP-13-19-AD.pdf"/>
    <hyperlink ref="H12" r:id="rId5" display="http://trans.garcia.gob.mx/admin/uploads/COMPARATIVA OP-RP-14-19-AD.pdf"/>
    <hyperlink ref="H14" r:id="rId6" display="http://trans.garcia.gob.mx/admin/uploads/COMPARATIVA OP-RP-14-19-AD.pdf"/>
    <hyperlink ref="H13" r:id="rId7"/>
    <hyperlink ref="AO8" r:id="rId8" display="http://trans.garcia.gob.mx/admin/uploads/ACTA DE ENTREGA OP-RP-10-19-AD PLAN.pdf"/>
    <hyperlink ref="AO9" r:id="rId9" display="http://trans.garcia.gob.mx/admin/uploads/ACTA DE ENTREGA OP-RP-11-19-AD.pdf"/>
    <hyperlink ref="AO10" r:id="rId10" display="http://trans.garcia.gob.mx/admin/uploads/ACTA DE ENTREGA OP-RP-12-19-AD.pdf"/>
    <hyperlink ref="AO11" r:id="rId11" display="http://trans.garcia.gob.mx/admin/uploads/ACTA DE ENTREGA OP-RP-13-19-AD PLAN.pdf"/>
    <hyperlink ref="AO13" r:id="rId12" display="http://trans.garcia.gob.mx/admin/uploads/ACTA DE ENTREGA OP-RP-15-19-AD PLAN_1.pdf"/>
    <hyperlink ref="AO14" r:id="rId13" display="http://trans.garcia.gob.mx/admin/uploads/ACTA DE ENTREGA OP-RP-16-19-AD PLAN_4.pdf"/>
    <hyperlink ref="AE15" r:id="rId14" display="http://trans.garcia.gob.mx/admin/uploads/CONTRATO OP-SR-RP-24-19-AD.pdf"/>
    <hyperlink ref="AE8" r:id="rId15" display="http://trans.garcia.gob.mx/admin/uploads/CONTRATO OP-RP-10-19-AD.pdf"/>
    <hyperlink ref="AE9" r:id="rId16" display="http://trans.garcia.gob.mx/admin/uploads/CONTRATO OP-RP-11-19-AD.pdf"/>
    <hyperlink ref="AE10" r:id="rId17" display="http://trans.garcia.gob.mx/admin/uploads/CONTRATO OP-RP-12-19-AD.pdf"/>
    <hyperlink ref="AE13" r:id="rId18" display="http://trans.garcia.gob.mx/admin/uploads/CONTRATO OP-RP-15-19-AD.pdf"/>
    <hyperlink ref="AE14" r:id="rId19" display="http://trans.garcia.gob.mx/admin/uploads/CONTRATO OP-RP-16-19-AD.pdf"/>
    <hyperlink ref="AE11" r:id="rId20" display="http://trans.garcia.gob.mx/admin/uploads/CONTRATO OP-RP-13-19-AD.pdf"/>
    <hyperlink ref="AE12" r:id="rId21"/>
    <hyperlink ref="H15" r:id="rId22"/>
    <hyperlink ref="AP8" r:id="rId23" display="http://trans.garcia.gob.mx/admin/uploads/FINIQUITO OP-MGNL-RP-10-19-AD_3.pdf"/>
    <hyperlink ref="AP9" r:id="rId24" display="http://trans.garcia.gob.mx/admin/uploads/FINIQUITO OP-MGNL-RP-11-19-AD.pdf"/>
    <hyperlink ref="AP10" r:id="rId25" display="http://trans.garcia.gob.mx/admin/uploads/FINIQUITO OP-MGNL-RP-12-19-AD_2.pdf"/>
    <hyperlink ref="AP11" r:id="rId26" display="http://trans.garcia.gob.mx/admin/uploads/FINIQUITO OP-MGNL-RP-13-19-AD.pdf"/>
    <hyperlink ref="AP13" r:id="rId27" display="http://trans.garcia.gob.mx/admin/uploads/FINIQUITO OP-MGNL-RP-15-19-AD_1.pdf"/>
    <hyperlink ref="AP14" r:id="rId28" display="http://trans.garcia.gob.mx/admin/uploads/FINIQUITO OP-MGNL-RP-16-19-AD.pdf"/>
    <hyperlink ref="AP15" r:id="rId29" display="http://trans.garcia.gob.mx/admin/uploads/FINIQUITO OP-SR-MGNL-RP-24-19-AD.pdf"/>
    <hyperlink ref="H16" r:id="rId30" display="http://trans.garcia.gob.mx/admin/uploads/COMPARATIVA OP-FTM-59--19-AD.pdf"/>
    <hyperlink ref="H17" r:id="rId31" display="http://trans.garcia.gob.mx/admin/uploads/COMPARATIVA OP-FTM-60--19-AD_1.pdf"/>
    <hyperlink ref="H18" r:id="rId32" display="http://trans.garcia.gob.mx/admin/uploads/COMPARATIVA OP-RP-63-19-AD.pdf"/>
    <hyperlink ref="AE16" r:id="rId33" display="http://trans.garcia.gob.mx/admin/uploads/CONTRATO OP-MGNL-FTM-59-19-AD.pdf"/>
    <hyperlink ref="AE17" r:id="rId34" display="http://trans.garcia.gob.mx/admin/uploads/CONTRATO OP-MGNL-FTM-60-19-AD.pdf"/>
    <hyperlink ref="AE18" r:id="rId35" display="http://trans.garcia.gob.mx/admin/uploads/CONTRATO OP-MGNL-RP-63-19-AD.pdf"/>
    <hyperlink ref="AO15" r:id="rId36" display="http://trans.garcia.gob.mx/admin/uploads/ACTA DE ENTREGA OP-RP-24-19-AD PLAN.pdf"/>
    <hyperlink ref="AO18" r:id="rId37" display="http://trans.garcia.gob.mx/admin/uploads/ACTA ENTREGA OP-MGNL-RP-63-19-AD.pdf"/>
    <hyperlink ref="AP16" r:id="rId38" display="http://trans.garcia.gob.mx/admin/uploads/FINIQUITO OP-MGNL-FTM-59-19-AD.pdf"/>
    <hyperlink ref="AP18" r:id="rId39" display="http://trans.garcia.gob.mx/admin/uploads/FINIQUITO OP-MGNL-RP-63-19-AD.pdf"/>
    <hyperlink ref="AO12" r:id="rId40" display="http://trans.garcia.gob.mx/admin/uploads/ACTA ENTREGA OP-MGNL-RP-14-19-AD.pdf"/>
    <hyperlink ref="AP12" r:id="rId41" display="http://trans.garcia.gob.mx/admin/uploads/FINIQUITO OP-MGNL-RP-14-19-AD.pdf"/>
    <hyperlink ref="AO16" r:id="rId42" display="http://trans.garcia.gob.mx/admin/uploads/ACTA ENTREGA OP-MGNL-FTM-59-19-AD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0" r:id="rId4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7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7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7" t="s">
        <v>121</v>
      </c>
      <c r="F2" t="s">
        <v>122</v>
      </c>
      <c r="G2" t="s">
        <v>123</v>
      </c>
    </row>
    <row r="3" spans="1:7" x14ac:dyDescent="0.25">
      <c r="A3" s="6" t="s">
        <v>124</v>
      </c>
      <c r="B3" s="6" t="s">
        <v>125</v>
      </c>
      <c r="C3" s="6" t="s">
        <v>126</v>
      </c>
      <c r="D3" s="6" t="s">
        <v>127</v>
      </c>
      <c r="E3" s="36" t="s">
        <v>128</v>
      </c>
      <c r="F3" s="6" t="s">
        <v>129</v>
      </c>
      <c r="G3" s="6" t="s">
        <v>130</v>
      </c>
    </row>
    <row r="4" spans="1:7" s="15" customFormat="1" ht="99.95" customHeight="1" x14ac:dyDescent="0.25">
      <c r="A4" s="15">
        <v>1</v>
      </c>
      <c r="B4" s="9" t="s">
        <v>179</v>
      </c>
      <c r="C4" s="37" t="s">
        <v>177</v>
      </c>
      <c r="D4" s="37" t="s">
        <v>178</v>
      </c>
      <c r="E4" s="37" t="s">
        <v>170</v>
      </c>
      <c r="F4" s="37" t="s">
        <v>171</v>
      </c>
      <c r="G4" s="38">
        <v>149071.32999999999</v>
      </c>
    </row>
    <row r="5" spans="1:7" s="15" customFormat="1" ht="99.95" customHeight="1" x14ac:dyDescent="0.25">
      <c r="A5" s="15">
        <v>2</v>
      </c>
      <c r="B5" s="9" t="s">
        <v>184</v>
      </c>
      <c r="C5" s="37" t="s">
        <v>182</v>
      </c>
      <c r="D5" s="37" t="s">
        <v>183</v>
      </c>
      <c r="E5" s="37" t="s">
        <v>175</v>
      </c>
      <c r="F5" s="37" t="s">
        <v>174</v>
      </c>
      <c r="G5" s="38">
        <v>379925.52</v>
      </c>
    </row>
    <row r="6" spans="1:7" s="15" customFormat="1" ht="99.95" customHeight="1" x14ac:dyDescent="0.25">
      <c r="A6" s="15">
        <v>3</v>
      </c>
      <c r="B6" s="9" t="s">
        <v>188</v>
      </c>
      <c r="C6" s="37" t="s">
        <v>189</v>
      </c>
      <c r="D6" s="37" t="s">
        <v>190</v>
      </c>
      <c r="E6" s="37" t="s">
        <v>186</v>
      </c>
      <c r="F6" s="37" t="s">
        <v>187</v>
      </c>
      <c r="G6" s="38">
        <v>372244</v>
      </c>
    </row>
    <row r="7" spans="1:7" s="15" customFormat="1" ht="99.95" customHeight="1" x14ac:dyDescent="0.25">
      <c r="A7" s="15">
        <v>4</v>
      </c>
      <c r="B7" s="9" t="s">
        <v>191</v>
      </c>
      <c r="C7" s="37" t="s">
        <v>192</v>
      </c>
      <c r="D7" s="37" t="s">
        <v>193</v>
      </c>
      <c r="E7" s="37" t="s">
        <v>194</v>
      </c>
      <c r="F7" s="37" t="s">
        <v>196</v>
      </c>
      <c r="G7" s="38">
        <v>88351.5</v>
      </c>
    </row>
    <row r="8" spans="1:7" s="15" customFormat="1" ht="99.95" customHeight="1" x14ac:dyDescent="0.25">
      <c r="A8" s="15">
        <v>5</v>
      </c>
      <c r="B8" s="37" t="s">
        <v>200</v>
      </c>
      <c r="C8" s="25" t="s">
        <v>201</v>
      </c>
      <c r="D8" s="25" t="s">
        <v>202</v>
      </c>
      <c r="E8" s="37" t="s">
        <v>198</v>
      </c>
      <c r="F8" s="37" t="s">
        <v>199</v>
      </c>
      <c r="G8" s="38">
        <v>374616.33</v>
      </c>
    </row>
    <row r="9" spans="1:7" s="15" customFormat="1" ht="99.95" customHeight="1" x14ac:dyDescent="0.25">
      <c r="A9" s="15">
        <v>6</v>
      </c>
      <c r="B9" s="9" t="s">
        <v>210</v>
      </c>
      <c r="C9" s="25" t="s">
        <v>209</v>
      </c>
      <c r="D9" s="25" t="s">
        <v>208</v>
      </c>
      <c r="E9" s="37" t="s">
        <v>172</v>
      </c>
      <c r="F9" s="15" t="s">
        <v>173</v>
      </c>
      <c r="G9" s="38">
        <v>730786.61</v>
      </c>
    </row>
    <row r="10" spans="1:7" s="15" customFormat="1" ht="99.95" customHeight="1" x14ac:dyDescent="0.25">
      <c r="A10" s="15">
        <v>7</v>
      </c>
      <c r="B10" s="37" t="s">
        <v>203</v>
      </c>
      <c r="C10" s="37" t="s">
        <v>204</v>
      </c>
      <c r="D10" s="37" t="s">
        <v>205</v>
      </c>
      <c r="E10" s="37" t="s">
        <v>206</v>
      </c>
      <c r="F10" s="37" t="s">
        <v>207</v>
      </c>
      <c r="G10" s="38">
        <v>379018.4</v>
      </c>
    </row>
    <row r="11" spans="1:7" s="15" customFormat="1" ht="99.95" customHeight="1" x14ac:dyDescent="0.25">
      <c r="A11" s="15">
        <v>8</v>
      </c>
      <c r="B11" s="9" t="s">
        <v>303</v>
      </c>
      <c r="C11" s="37" t="s">
        <v>304</v>
      </c>
      <c r="D11" s="37" t="s">
        <v>305</v>
      </c>
      <c r="E11" s="37" t="s">
        <v>300</v>
      </c>
      <c r="F11" s="20" t="s">
        <v>301</v>
      </c>
      <c r="G11" s="39">
        <v>382800</v>
      </c>
    </row>
    <row r="12" spans="1:7" s="15" customFormat="1" ht="99.95" customHeight="1" x14ac:dyDescent="0.25">
      <c r="A12" s="15">
        <v>9</v>
      </c>
      <c r="B12" s="37" t="s">
        <v>309</v>
      </c>
      <c r="C12" s="37" t="s">
        <v>308</v>
      </c>
      <c r="D12" s="37" t="s">
        <v>302</v>
      </c>
      <c r="E12" s="37" t="s">
        <v>306</v>
      </c>
      <c r="F12" s="37" t="s">
        <v>307</v>
      </c>
      <c r="G12" s="39">
        <v>387254.4</v>
      </c>
    </row>
    <row r="13" spans="1:7" s="15" customFormat="1" ht="99.95" customHeight="1" x14ac:dyDescent="0.25">
      <c r="A13" s="15">
        <v>10</v>
      </c>
      <c r="B13" s="9" t="s">
        <v>312</v>
      </c>
      <c r="C13" s="37" t="s">
        <v>201</v>
      </c>
      <c r="D13" s="37" t="s">
        <v>313</v>
      </c>
      <c r="E13" s="37" t="s">
        <v>310</v>
      </c>
      <c r="F13" s="37" t="s">
        <v>311</v>
      </c>
      <c r="G13" s="40">
        <v>308747.25</v>
      </c>
    </row>
    <row r="14" spans="1:7" s="15" customFormat="1" ht="99.95" customHeight="1" x14ac:dyDescent="0.25">
      <c r="A14" s="15">
        <v>11</v>
      </c>
      <c r="B14" s="37" t="s">
        <v>331</v>
      </c>
      <c r="C14" s="37" t="s">
        <v>332</v>
      </c>
      <c r="D14" s="37" t="s">
        <v>333</v>
      </c>
      <c r="E14" s="37" t="s">
        <v>314</v>
      </c>
      <c r="F14" s="37" t="s">
        <v>315</v>
      </c>
      <c r="G14" s="40">
        <v>385104.25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6" t="s">
        <v>135</v>
      </c>
      <c r="C3" s="1" t="s">
        <v>136</v>
      </c>
      <c r="D3" s="1" t="s">
        <v>137</v>
      </c>
      <c r="E3" s="1" t="s">
        <v>138</v>
      </c>
    </row>
    <row r="4" spans="1:5" s="22" customFormat="1" ht="25.5" x14ac:dyDescent="0.2">
      <c r="A4" s="22">
        <v>1</v>
      </c>
      <c r="B4" s="3" t="s">
        <v>235</v>
      </c>
      <c r="D4" s="22" t="s">
        <v>150</v>
      </c>
      <c r="E4" s="22" t="s">
        <v>141</v>
      </c>
    </row>
    <row r="5" spans="1:5" s="22" customFormat="1" ht="25.5" x14ac:dyDescent="0.2">
      <c r="A5" s="22">
        <v>2</v>
      </c>
      <c r="B5" s="3" t="s">
        <v>236</v>
      </c>
      <c r="D5" s="22" t="s">
        <v>150</v>
      </c>
      <c r="E5" s="22" t="s">
        <v>141</v>
      </c>
    </row>
    <row r="6" spans="1:5" s="22" customFormat="1" ht="25.5" x14ac:dyDescent="0.2">
      <c r="A6" s="22">
        <v>3</v>
      </c>
      <c r="B6" s="3" t="s">
        <v>237</v>
      </c>
      <c r="D6" s="22" t="s">
        <v>150</v>
      </c>
      <c r="E6" s="22" t="s">
        <v>141</v>
      </c>
    </row>
    <row r="7" spans="1:5" s="22" customFormat="1" ht="38.25" x14ac:dyDescent="0.2">
      <c r="A7" s="22">
        <v>4</v>
      </c>
      <c r="B7" s="3" t="s">
        <v>238</v>
      </c>
      <c r="D7" s="22" t="s">
        <v>150</v>
      </c>
      <c r="E7" s="22" t="s">
        <v>141</v>
      </c>
    </row>
    <row r="8" spans="1:5" s="22" customFormat="1" ht="51" x14ac:dyDescent="0.2">
      <c r="A8" s="22">
        <v>5</v>
      </c>
      <c r="B8" s="3" t="s">
        <v>239</v>
      </c>
      <c r="D8" s="22" t="s">
        <v>150</v>
      </c>
      <c r="E8" s="22" t="s">
        <v>141</v>
      </c>
    </row>
    <row r="9" spans="1:5" s="22" customFormat="1" ht="27.75" customHeight="1" x14ac:dyDescent="0.2">
      <c r="A9" s="22">
        <v>6</v>
      </c>
      <c r="B9" s="3" t="s">
        <v>240</v>
      </c>
      <c r="D9" s="22" t="s">
        <v>150</v>
      </c>
      <c r="E9" s="22" t="s">
        <v>141</v>
      </c>
    </row>
    <row r="10" spans="1:5" s="22" customFormat="1" ht="25.5" x14ac:dyDescent="0.2">
      <c r="A10" s="22">
        <v>7</v>
      </c>
      <c r="B10" s="3" t="s">
        <v>241</v>
      </c>
      <c r="D10" s="22" t="s">
        <v>150</v>
      </c>
      <c r="E10" s="22" t="s">
        <v>141</v>
      </c>
    </row>
    <row r="11" spans="1:5" s="22" customFormat="1" ht="25.5" x14ac:dyDescent="0.2">
      <c r="A11" s="22">
        <v>8</v>
      </c>
      <c r="B11" s="26" t="s">
        <v>316</v>
      </c>
      <c r="D11" s="22" t="s">
        <v>150</v>
      </c>
      <c r="E11" s="22" t="s">
        <v>141</v>
      </c>
    </row>
    <row r="12" spans="1:5" s="22" customFormat="1" ht="25.5" x14ac:dyDescent="0.2">
      <c r="A12" s="22">
        <v>9</v>
      </c>
      <c r="B12" s="26" t="s">
        <v>317</v>
      </c>
      <c r="D12" s="22" t="s">
        <v>150</v>
      </c>
      <c r="E12" s="22" t="s">
        <v>141</v>
      </c>
    </row>
    <row r="13" spans="1:5" s="22" customFormat="1" ht="38.25" x14ac:dyDescent="0.2">
      <c r="A13" s="22">
        <v>10</v>
      </c>
      <c r="B13" s="26" t="s">
        <v>318</v>
      </c>
      <c r="D13" s="22" t="s">
        <v>150</v>
      </c>
      <c r="E13" s="22" t="s">
        <v>141</v>
      </c>
    </row>
    <row r="14" spans="1:5" s="22" customFormat="1" ht="25.5" x14ac:dyDescent="0.2">
      <c r="A14" s="22">
        <v>11</v>
      </c>
      <c r="B14" s="26" t="s">
        <v>316</v>
      </c>
      <c r="D14" s="22" t="s">
        <v>150</v>
      </c>
      <c r="E14" s="22" t="s">
        <v>141</v>
      </c>
    </row>
  </sheetData>
  <dataValidations count="1">
    <dataValidation type="list" allowBlank="1" showErrorMessage="1" sqref="E4:E14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8" sqref="J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8" customFormat="1" ht="25.5" x14ac:dyDescent="0.25">
      <c r="A4" s="8">
        <v>1</v>
      </c>
      <c r="B4" s="8" t="s">
        <v>320</v>
      </c>
      <c r="C4" s="8" t="s">
        <v>321</v>
      </c>
      <c r="D4" s="5">
        <v>43679</v>
      </c>
      <c r="E4" s="14" t="s">
        <v>319</v>
      </c>
    </row>
  </sheetData>
  <hyperlinks>
    <hyperlink ref="E4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0" r:id="rId2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2020-05-06T16:59:11Z</dcterms:modified>
</cp:coreProperties>
</file>